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9"/>
  <workbookPr/>
  <mc:AlternateContent xmlns:mc="http://schemas.openxmlformats.org/markup-compatibility/2006">
    <mc:Choice Requires="x15">
      <x15ac:absPath xmlns:x15ac="http://schemas.microsoft.com/office/spreadsheetml/2010/11/ac" url="C:\Users\tshiba\Desktop\SENA 2024\EMPRESAS FONDO EMPRENDER\FORTALECIMIENTO\ASOCIACION DE MUJERES DEL MUNICIPIO DE VILLA DE LEYVA\Convocatoria 112\"/>
    </mc:Choice>
  </mc:AlternateContent>
  <xr:revisionPtr revIDLastSave="0" documentId="13_ncr:1_{93391010-2CF6-4781-835F-BF6493B8BA7B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Hoja1" sheetId="1" r:id="rId1"/>
  </sheets>
  <externalReferences>
    <externalReference r:id="rId2"/>
  </externalReferences>
  <definedNames>
    <definedName name="Identidad">[1]!Tabla60[IDENTIDAD]</definedName>
    <definedName name="Orientacion">[1]!Orientación[ORIENTACION]</definedName>
    <definedName name="T_DISCAPACIDAD">[1]LISTAS!$G$69:$G$76</definedName>
    <definedName name="T_ESTADO_CIVIL">[1]LISTAS!$E$78:$E$83</definedName>
    <definedName name="T_GRADO_DE_ESCOLARIDAD">[1]LISTAS!$G$60:$G$65</definedName>
    <definedName name="T_IDENTIFICACION">[1]LISTAS!$I$78:$I$87</definedName>
    <definedName name="T_SEXO">[1]LISTAS!$I$69:$I$72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<sst xmlns="http://schemas.openxmlformats.org/spreadsheetml/2006/main" count="44" uniqueCount="44">
  <si>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 xml:space="preserve">No </t>
  </si>
  <si>
    <t>PRIMER NOMBRE</t>
  </si>
  <si>
    <t>SEGUNDO NOMBRE</t>
  </si>
  <si>
    <t>PRIMER APELLIDO</t>
  </si>
  <si>
    <t>SEGUNDO APELLIDO</t>
  </si>
  <si>
    <t>PAÍS DE ORIGÉN</t>
  </si>
  <si>
    <t>TIPO DOC IDENTIFICACION</t>
  </si>
  <si>
    <t>NUMERO DE IDENTIFICACIÓN</t>
  </si>
  <si>
    <t>FECHA NACIMIENTO</t>
  </si>
  <si>
    <t>DD</t>
  </si>
  <si>
    <t>MM</t>
  </si>
  <si>
    <t>AAAA</t>
  </si>
  <si>
    <t>Sexo</t>
  </si>
  <si>
    <t>Identidad de genero</t>
  </si>
  <si>
    <t>Orientación sexual</t>
  </si>
  <si>
    <t>Nivel de Escolaridad</t>
  </si>
  <si>
    <t>Enfoque diferencial poblacional</t>
  </si>
  <si>
    <t>Victima</t>
  </si>
  <si>
    <t>Campesino(a)</t>
  </si>
  <si>
    <t>Discapacidad</t>
  </si>
  <si>
    <t>Mujer campesina, rural y pesquera</t>
  </si>
  <si>
    <t>Joven rural</t>
  </si>
  <si>
    <t>Enfoque diferencial desde Paz</t>
  </si>
  <si>
    <t>INSCRITO EN EL REGISTRO DE SERVICIO DE EXTENSIÓN AGROPECUARIA (SI/NO)</t>
  </si>
  <si>
    <t>No. DE PERSONAS A CARGO</t>
  </si>
  <si>
    <t>TELÉFONO DE CONTACTO</t>
  </si>
  <si>
    <t>DEPARTAMENTO DE RESIDENCIA</t>
  </si>
  <si>
    <t>MUNICIPIO DE RESIDENCIA</t>
  </si>
  <si>
    <t>VEREDA DE RESIDENCIA</t>
  </si>
  <si>
    <t>ESTADO CIVIL</t>
  </si>
  <si>
    <t>EMAIL BENEFICIARIO</t>
  </si>
  <si>
    <t>TIPO PRODUCTOR</t>
  </si>
  <si>
    <t>PRIMER NOMBRE CONYUGE</t>
  </si>
  <si>
    <t>SEGUNDO NOMBRE CONYUGE</t>
  </si>
  <si>
    <t>PRIMER APELLIDO CONYUGE</t>
  </si>
  <si>
    <t xml:space="preserve"> SEGUNDO APELLIDO CÓNYUGE</t>
  </si>
  <si>
    <t>TIPO DE IDENTIFICACION CONYUGE</t>
  </si>
  <si>
    <t>NÚMERO DE IDENTIFICACIÓN</t>
  </si>
  <si>
    <t>TELÉFONO DE CONTACTO DEL CONYUGE</t>
  </si>
  <si>
    <t xml:space="preserve">CORREO ELECTRONICO </t>
  </si>
  <si>
    <t>51% APRNDICES</t>
  </si>
  <si>
    <t>Nivel de Estudios</t>
  </si>
  <si>
    <t>Titulo</t>
  </si>
  <si>
    <t>Direccion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</si>
</sst>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Tahoma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color rgb="FF364837"/>
      <name val="Verdana"/>
      <family val="2"/>
    </font>
    <font>
      <u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26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Fill="1" applyBorder="1"/>
    <xf numFmtId="49" fontId="4" fillId="0" borderId="1" xfId="0" applyNumberFormat="1" applyFont="1" applyFill="1" applyBorder="1"/>
    <xf numFmtId="0" fontId="0" fillId="0" borderId="1" xfId="0" applyBorder="1"/>
    <xf numFmtId="0" fontId="0" fillId="0" borderId="1" xfId="0" applyFill="1" applyBorder="1"/>
    <xf numFmtId="0" fontId="4" fillId="4" borderId="1" xfId="0" applyFont="1" applyFill="1" applyBorder="1"/>
    <xf numFmtId="0" fontId="0" fillId="5" borderId="0" xfId="0" applyFill="1"/>
    <xf numFmtId="0" fontId="4" fillId="5" borderId="1" xfId="0" applyFont="1" applyFill="1" applyBorder="1"/>
    <xf numFmtId="0" fontId="0" fillId="5" borderId="1" xfId="0" applyFill="1" applyBorder="1"/>
    <xf numFmtId="0" fontId="8" fillId="5" borderId="1" xfId="0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0" fillId="6" borderId="1" xfId="0" applyFill="1" applyBorder="1"/>
    <xf numFmtId="0" fontId="9" fillId="0" borderId="1" xfId="2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7" fillId="0" borderId="1" xfId="0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 patternType="solid"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onne%20cortes/Downloads/Anexo7-CARACTERIZACION-POBLACIONAL%20(Autoguard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C. Poblacional"/>
      <sheetName val="Instructivo"/>
      <sheetName val="T_DEP_MUN_VER"/>
      <sheetName val="Anexo7-CARACTERIZACION-POBLACIO"/>
    </sheetNames>
    <sheetDataSet>
      <sheetData sheetId="0">
        <row r="60">
          <cell r="G60" t="str">
            <v>Ninguno</v>
          </cell>
        </row>
        <row r="61">
          <cell r="G61" t="str">
            <v>Primaria</v>
          </cell>
        </row>
        <row r="62">
          <cell r="G62" t="str">
            <v>Secundaria</v>
          </cell>
        </row>
        <row r="63">
          <cell r="G63" t="str">
            <v>Universidad</v>
          </cell>
        </row>
        <row r="64">
          <cell r="G64" t="str">
            <v>Técnica o Tecnologica</v>
          </cell>
        </row>
        <row r="65">
          <cell r="G65" t="str">
            <v>Postgrado</v>
          </cell>
        </row>
        <row r="69">
          <cell r="G69" t="str">
            <v>Ninguna</v>
          </cell>
          <cell r="I69" t="str">
            <v>Hombre</v>
          </cell>
        </row>
        <row r="70">
          <cell r="G70" t="str">
            <v>Auditiva</v>
          </cell>
          <cell r="I70" t="str">
            <v>Mujer</v>
          </cell>
        </row>
        <row r="71">
          <cell r="G71" t="str">
            <v>Visual</v>
          </cell>
          <cell r="I71" t="str">
            <v>Intersexual</v>
          </cell>
        </row>
        <row r="72">
          <cell r="G72" t="str">
            <v>Sordo Ceguera</v>
          </cell>
          <cell r="I72" t="str">
            <v>Indeterminado</v>
          </cell>
        </row>
        <row r="73">
          <cell r="G73" t="str">
            <v>Intelectual</v>
          </cell>
        </row>
        <row r="74">
          <cell r="G74" t="str">
            <v>Psicosocial (Mental)</v>
          </cell>
        </row>
        <row r="75">
          <cell r="G75" t="str">
            <v>Múltiple</v>
          </cell>
        </row>
        <row r="76">
          <cell r="G76" t="str">
            <v>Física</v>
          </cell>
        </row>
        <row r="78">
          <cell r="E78" t="str">
            <v>Soltero(a)</v>
          </cell>
          <cell r="I78" t="str">
            <v>Registro civil</v>
          </cell>
        </row>
        <row r="79">
          <cell r="E79" t="str">
            <v>Casado(a)</v>
          </cell>
          <cell r="I79" t="str">
            <v>Tarjeta de identidad</v>
          </cell>
        </row>
        <row r="80">
          <cell r="E80" t="str">
            <v>Unión libre</v>
          </cell>
          <cell r="I80" t="str">
            <v>Cédula de ciudadania</v>
          </cell>
        </row>
        <row r="81">
          <cell r="E81" t="str">
            <v>Separado(a)</v>
          </cell>
          <cell r="I81" t="str">
            <v>Cédula de extranjería</v>
          </cell>
        </row>
        <row r="82">
          <cell r="E82" t="str">
            <v>Divorciado(a)</v>
          </cell>
          <cell r="I82" t="str">
            <v>Permiso especial de permanencia</v>
          </cell>
        </row>
        <row r="83">
          <cell r="E83" t="str">
            <v>Viudo(a)</v>
          </cell>
          <cell r="I83" t="str">
            <v>Permiso temporal de permanencia</v>
          </cell>
        </row>
        <row r="84">
          <cell r="I84" t="str">
            <v>Pasaporte</v>
          </cell>
        </row>
        <row r="85">
          <cell r="I85" t="str">
            <v>Adulto sin identificar</v>
          </cell>
        </row>
        <row r="86">
          <cell r="I86" t="str">
            <v>Menor sin identificar</v>
          </cell>
        </row>
        <row r="87">
          <cell r="I87" t="str">
            <v>Recién nacido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U41"/>
  <sheetViews>
    <sheetView tabSelected="1" topLeftCell="C4" workbookViewId="0">
      <selection activeCell="E13" sqref="E13"/>
    </sheetView>
  </sheetViews>
  <sheetFormatPr baseColWidth="10" defaultRowHeight="15" x14ac:dyDescent="0.25"/>
  <cols>
    <col min="7" max="8" width="0" hidden="1" customWidth="1"/>
    <col min="10" max="25" width="0" hidden="1" customWidth="1"/>
    <col min="27" max="39" width="0" hidden="1" customWidth="1"/>
    <col min="40" max="41" width="13.42578125" customWidth="1"/>
    <col min="42" max="43" width="34.28515625" customWidth="1"/>
  </cols>
  <sheetData>
    <row r="4" spans="2:47" x14ac:dyDescent="0.25">
      <c r="B4" s="22" t="s">
        <v>0</v>
      </c>
      <c r="C4" s="25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2" t="s">
        <v>7</v>
      </c>
      <c r="J4" s="23" t="s">
        <v>8</v>
      </c>
      <c r="K4" s="23"/>
      <c r="L4" s="23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8"/>
      <c r="AO4" s="8"/>
      <c r="AP4" s="8"/>
      <c r="AQ4" s="8"/>
      <c r="AR4" s="8"/>
    </row>
    <row r="5" spans="2:47" ht="140.25" x14ac:dyDescent="0.25">
      <c r="B5" s="22"/>
      <c r="C5" s="25"/>
      <c r="D5" s="22"/>
      <c r="E5" s="22"/>
      <c r="F5" s="22"/>
      <c r="G5" s="22"/>
      <c r="H5" s="22"/>
      <c r="I5" s="22"/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2" t="s">
        <v>17</v>
      </c>
      <c r="S5" s="1" t="s">
        <v>18</v>
      </c>
      <c r="T5" s="1" t="s">
        <v>19</v>
      </c>
      <c r="U5" s="3" t="s">
        <v>20</v>
      </c>
      <c r="V5" s="3" t="s">
        <v>21</v>
      </c>
      <c r="W5" s="1" t="s">
        <v>22</v>
      </c>
      <c r="X5" s="15" t="s">
        <v>23</v>
      </c>
      <c r="Y5" s="15" t="s">
        <v>24</v>
      </c>
      <c r="Z5" s="15" t="s">
        <v>25</v>
      </c>
      <c r="AA5" s="15" t="s">
        <v>26</v>
      </c>
      <c r="AB5" s="15" t="s">
        <v>27</v>
      </c>
      <c r="AC5" s="15" t="s">
        <v>28</v>
      </c>
      <c r="AD5" s="15" t="s">
        <v>29</v>
      </c>
      <c r="AE5" s="15" t="s">
        <v>30</v>
      </c>
      <c r="AF5" s="15" t="s">
        <v>31</v>
      </c>
      <c r="AG5" s="15" t="s">
        <v>32</v>
      </c>
      <c r="AH5" s="15" t="s">
        <v>33</v>
      </c>
      <c r="AI5" s="15" t="s">
        <v>34</v>
      </c>
      <c r="AJ5" s="15" t="s">
        <v>35</v>
      </c>
      <c r="AK5" s="15" t="s">
        <v>36</v>
      </c>
      <c r="AL5" s="15" t="s">
        <v>37</v>
      </c>
      <c r="AM5" s="15" t="s">
        <v>38</v>
      </c>
      <c r="AN5" s="15" t="s">
        <v>41</v>
      </c>
      <c r="AO5" s="15" t="s">
        <v>42</v>
      </c>
      <c r="AP5" s="15" t="s">
        <v>39</v>
      </c>
      <c r="AQ5" s="15" t="s">
        <v>43</v>
      </c>
      <c r="AR5" s="15" t="s">
        <v>40</v>
      </c>
    </row>
    <row r="6" spans="2:47" x14ac:dyDescent="0.25">
      <c r="B6" s="12">
        <v>1</v>
      </c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6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16"/>
      <c r="AO6" s="16"/>
      <c r="AP6" s="8"/>
      <c r="AQ6" s="8"/>
      <c r="AR6" s="8"/>
    </row>
    <row r="7" spans="2:47" x14ac:dyDescent="0.25">
      <c r="B7" s="12">
        <v>2</v>
      </c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6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16"/>
      <c r="AO7" s="16"/>
      <c r="AP7" s="8"/>
      <c r="AQ7" s="8"/>
      <c r="AR7" s="8"/>
      <c r="AU7" s="11"/>
    </row>
    <row r="8" spans="2:47" x14ac:dyDescent="0.25">
      <c r="B8" s="12">
        <v>3</v>
      </c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6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16"/>
      <c r="AO8" s="16"/>
      <c r="AP8" s="8"/>
      <c r="AQ8" s="8"/>
      <c r="AR8" s="8"/>
    </row>
    <row r="9" spans="2:47" x14ac:dyDescent="0.25">
      <c r="B9" s="12">
        <v>4</v>
      </c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6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16"/>
      <c r="AO9" s="16"/>
      <c r="AP9" s="17"/>
      <c r="AQ9" s="17"/>
      <c r="AR9" s="8"/>
    </row>
    <row r="10" spans="2:47" x14ac:dyDescent="0.25">
      <c r="B10" s="12">
        <v>5</v>
      </c>
      <c r="C10" s="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16"/>
      <c r="AO10" s="16"/>
      <c r="AP10" s="8"/>
      <c r="AQ10" s="8"/>
      <c r="AR10" s="8"/>
    </row>
    <row r="11" spans="2:47" x14ac:dyDescent="0.25">
      <c r="B11" s="12">
        <v>6</v>
      </c>
      <c r="C11" s="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16"/>
      <c r="AO11" s="16"/>
      <c r="AP11" s="17"/>
      <c r="AQ11" s="17"/>
      <c r="AR11" s="8"/>
    </row>
    <row r="12" spans="2:47" x14ac:dyDescent="0.25">
      <c r="B12" s="12">
        <v>7</v>
      </c>
      <c r="C12" s="7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18"/>
      <c r="AO12" s="18"/>
      <c r="AP12" s="17"/>
      <c r="AQ12" s="17"/>
      <c r="AR12" s="8"/>
    </row>
    <row r="13" spans="2:47" x14ac:dyDescent="0.25">
      <c r="B13" s="12">
        <v>8</v>
      </c>
      <c r="C13" s="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18"/>
      <c r="AO13" s="18"/>
      <c r="AP13" s="17"/>
      <c r="AQ13" s="17"/>
      <c r="AR13" s="8"/>
    </row>
    <row r="14" spans="2:47" x14ac:dyDescent="0.25">
      <c r="B14" s="12">
        <v>9</v>
      </c>
      <c r="C14" s="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18"/>
      <c r="AO14" s="18"/>
      <c r="AP14" s="17"/>
      <c r="AQ14" s="17"/>
      <c r="AR14" s="8"/>
    </row>
    <row r="15" spans="2:47" x14ac:dyDescent="0.25">
      <c r="B15" s="12">
        <v>10</v>
      </c>
      <c r="C15" s="5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6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18"/>
      <c r="AO15" s="18"/>
      <c r="AP15" s="8"/>
      <c r="AQ15" s="8"/>
      <c r="AR15" s="8"/>
    </row>
    <row r="16" spans="2:47" x14ac:dyDescent="0.25">
      <c r="B16" s="12">
        <v>11</v>
      </c>
      <c r="C16" s="7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18"/>
      <c r="AO16" s="18"/>
      <c r="AP16" s="17"/>
      <c r="AQ16" s="17"/>
      <c r="AR16" s="8"/>
    </row>
    <row r="17" spans="2:44" x14ac:dyDescent="0.25">
      <c r="B17" s="12">
        <v>12</v>
      </c>
      <c r="C17" s="7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18"/>
      <c r="AO17" s="18"/>
      <c r="AP17" s="17"/>
      <c r="AQ17" s="17"/>
      <c r="AR17" s="8"/>
    </row>
    <row r="18" spans="2:44" x14ac:dyDescent="0.25">
      <c r="B18" s="12">
        <v>13</v>
      </c>
      <c r="C18" s="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19"/>
      <c r="AO18" s="19"/>
      <c r="AP18" s="17"/>
      <c r="AQ18" s="17"/>
      <c r="AR18" s="8"/>
    </row>
    <row r="19" spans="2:44" x14ac:dyDescent="0.25">
      <c r="B19" s="12">
        <v>14</v>
      </c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19"/>
      <c r="AO19" s="19"/>
      <c r="AP19" s="17"/>
      <c r="AQ19" s="17"/>
      <c r="AR19" s="8"/>
    </row>
    <row r="20" spans="2:44" x14ac:dyDescent="0.25">
      <c r="B20" s="12">
        <v>15</v>
      </c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19"/>
      <c r="AO20" s="19"/>
      <c r="AP20" s="8"/>
      <c r="AQ20" s="8"/>
      <c r="AR20" s="8"/>
    </row>
    <row r="21" spans="2:44" x14ac:dyDescent="0.25">
      <c r="B21" s="12">
        <v>16</v>
      </c>
      <c r="C21" s="7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19"/>
      <c r="AO21" s="19"/>
      <c r="AP21" s="8"/>
      <c r="AQ21" s="8"/>
      <c r="AR21" s="8"/>
    </row>
    <row r="22" spans="2:44" x14ac:dyDescent="0.25">
      <c r="B22" s="12">
        <v>17</v>
      </c>
      <c r="C22" s="7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19"/>
      <c r="AO22" s="19"/>
      <c r="AP22" s="8"/>
      <c r="AQ22" s="8"/>
      <c r="AR22" s="8"/>
    </row>
    <row r="23" spans="2:44" x14ac:dyDescent="0.25">
      <c r="B23" s="12">
        <v>18</v>
      </c>
      <c r="C23" s="7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19"/>
      <c r="AO23" s="19"/>
      <c r="AP23" s="17"/>
      <c r="AQ23" s="17"/>
      <c r="AR23" s="8"/>
    </row>
    <row r="24" spans="2:44" x14ac:dyDescent="0.25">
      <c r="B24" s="12">
        <v>19</v>
      </c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20"/>
      <c r="AO24" s="20"/>
      <c r="AP24" s="17"/>
      <c r="AQ24" s="17"/>
      <c r="AR24" s="8"/>
    </row>
    <row r="25" spans="2:44" x14ac:dyDescent="0.25">
      <c r="B25" s="12">
        <v>20</v>
      </c>
      <c r="C25" s="7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20"/>
      <c r="AO25" s="20"/>
      <c r="AP25" s="17"/>
      <c r="AQ25" s="17"/>
      <c r="AR25" s="8"/>
    </row>
    <row r="26" spans="2:44" x14ac:dyDescent="0.25">
      <c r="B26" s="12">
        <v>21</v>
      </c>
      <c r="C26" s="7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20"/>
      <c r="AO26" s="20"/>
      <c r="AP26" s="17"/>
      <c r="AQ26" s="17"/>
      <c r="AR26" s="8"/>
    </row>
    <row r="27" spans="2:44" x14ac:dyDescent="0.25">
      <c r="B27" s="12">
        <v>22</v>
      </c>
      <c r="C27" s="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20"/>
      <c r="AO27" s="20"/>
      <c r="AP27" s="17"/>
      <c r="AQ27" s="17"/>
      <c r="AR27" s="8"/>
    </row>
    <row r="28" spans="2:44" x14ac:dyDescent="0.25">
      <c r="B28" s="10">
        <v>23</v>
      </c>
      <c r="C28" s="7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21"/>
      <c r="AM28" s="6"/>
      <c r="AN28" s="20"/>
      <c r="AO28" s="20"/>
      <c r="AP28" s="8"/>
      <c r="AQ28" s="8"/>
      <c r="AR28" s="8"/>
    </row>
    <row r="29" spans="2:44" x14ac:dyDescent="0.25">
      <c r="B29" s="12">
        <v>24</v>
      </c>
      <c r="C29" s="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6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20"/>
      <c r="AO29" s="20"/>
      <c r="AP29" s="17"/>
      <c r="AQ29" s="17"/>
      <c r="AR29" s="8"/>
    </row>
    <row r="30" spans="2:44" x14ac:dyDescent="0.25">
      <c r="B30" s="12">
        <v>25</v>
      </c>
      <c r="C30" s="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6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8"/>
      <c r="AO30" s="8"/>
      <c r="AP30" s="17"/>
      <c r="AQ30" s="17"/>
      <c r="AR30" s="8"/>
    </row>
    <row r="31" spans="2:44" x14ac:dyDescent="0.25">
      <c r="B31" s="12">
        <v>26</v>
      </c>
      <c r="C31" s="7"/>
      <c r="D31" s="5"/>
      <c r="E31" s="6"/>
      <c r="F31" s="4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17"/>
      <c r="AQ31" s="8"/>
      <c r="AR31" s="8"/>
    </row>
    <row r="32" spans="2:44" x14ac:dyDescent="0.25">
      <c r="B32" s="12">
        <v>27</v>
      </c>
      <c r="C32" s="7"/>
      <c r="D32" s="4"/>
      <c r="E32" s="6"/>
      <c r="F32" s="4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17"/>
      <c r="AQ32" s="8"/>
      <c r="AR32" s="8"/>
    </row>
    <row r="33" spans="2:44" x14ac:dyDescent="0.25">
      <c r="B33" s="12">
        <v>28</v>
      </c>
      <c r="C33" s="7"/>
      <c r="D33" s="4"/>
      <c r="E33" s="6"/>
      <c r="F33" s="4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2:44" x14ac:dyDescent="0.25">
      <c r="B34" s="14">
        <v>29</v>
      </c>
      <c r="C34" s="7"/>
      <c r="D34" s="4"/>
      <c r="E34" s="4"/>
      <c r="F34" s="4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17"/>
      <c r="AQ34" s="8"/>
      <c r="AR34" s="8"/>
    </row>
    <row r="35" spans="2:44" x14ac:dyDescent="0.25">
      <c r="B35" s="12">
        <v>30</v>
      </c>
      <c r="C35" s="7"/>
      <c r="D35" s="4"/>
      <c r="E35" s="6"/>
      <c r="F35" s="4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17"/>
      <c r="AQ35" s="8"/>
      <c r="AR35" s="8"/>
    </row>
    <row r="36" spans="2:44" x14ac:dyDescent="0.25">
      <c r="B36" s="12">
        <v>31</v>
      </c>
      <c r="C36" s="7"/>
      <c r="D36" s="4"/>
      <c r="E36" s="6"/>
      <c r="F36" s="4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17"/>
      <c r="AQ36" s="8"/>
      <c r="AR36" s="8"/>
    </row>
    <row r="37" spans="2:44" x14ac:dyDescent="0.25">
      <c r="B37" s="12">
        <v>32</v>
      </c>
      <c r="C37" s="7"/>
      <c r="D37" s="4"/>
      <c r="E37" s="6"/>
      <c r="F37" s="4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17"/>
      <c r="AQ37" s="8"/>
      <c r="AR37" s="8"/>
    </row>
    <row r="38" spans="2:44" x14ac:dyDescent="0.25">
      <c r="B38" s="12">
        <v>33</v>
      </c>
      <c r="C38" s="7"/>
      <c r="D38" s="4"/>
      <c r="E38" s="6"/>
      <c r="F38" s="4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17"/>
      <c r="AQ38" s="8"/>
      <c r="AR38" s="8"/>
    </row>
    <row r="39" spans="2:44" x14ac:dyDescent="0.25">
      <c r="B39" s="12">
        <v>34</v>
      </c>
      <c r="C39" s="7"/>
      <c r="D39" s="4"/>
      <c r="E39" s="6"/>
      <c r="F39" s="4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9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17"/>
      <c r="AQ39" s="8"/>
      <c r="AR39" s="8"/>
    </row>
    <row r="40" spans="2:44" x14ac:dyDescent="0.25">
      <c r="B40" s="12">
        <v>35</v>
      </c>
      <c r="C40" s="7"/>
      <c r="D40" s="4"/>
      <c r="E40" s="6"/>
      <c r="F40" s="4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9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</row>
    <row r="41" spans="2:44" x14ac:dyDescent="0.25">
      <c r="B41" s="13">
        <v>36</v>
      </c>
      <c r="C41" s="7"/>
      <c r="D41" s="4"/>
      <c r="E41" s="6"/>
      <c r="F41" s="6"/>
      <c r="G41" s="8"/>
      <c r="H41" s="8"/>
      <c r="I41" s="9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</row>
  </sheetData>
  <mergeCells count="10">
    <mergeCell ref="H4:H5"/>
    <mergeCell ref="I4:I5"/>
    <mergeCell ref="J4:L4"/>
    <mergeCell ref="M4:AM4"/>
    <mergeCell ref="B4:B5"/>
    <mergeCell ref="C4:C5"/>
    <mergeCell ref="D4:D5"/>
    <mergeCell ref="E4:E5"/>
    <mergeCell ref="F4:F5"/>
    <mergeCell ref="G4:G5"/>
  </mergeCells>
  <conditionalFormatting sqref="M5">
    <cfRule type="cellIs" dxfId="3" priority="3" operator="equal">
      <formula>"En blanco"</formula>
    </cfRule>
  </conditionalFormatting>
  <conditionalFormatting sqref="P5">
    <cfRule type="cellIs" dxfId="2" priority="4" operator="equal">
      <formula>"En blanco"</formula>
    </cfRule>
  </conditionalFormatting>
  <conditionalFormatting sqref="Q5">
    <cfRule type="cellIs" dxfId="1" priority="2" operator="equal">
      <formula>"En blanco"</formula>
    </cfRule>
  </conditionalFormatting>
  <conditionalFormatting sqref="AD5">
    <cfRule type="cellIs" dxfId="0" priority="1" operator="equal">
      <formula>"En blanco"</formula>
    </cfRule>
  </conditionalFormatting>
  <dataValidations count="9">
    <dataValidation type="list" allowBlank="1" showInputMessage="1" showErrorMessage="1" sqref="X6:X30" xr:uid="{00000000-0002-0000-0000-000000000000}">
      <formula1>"Sí,No"</formula1>
    </dataValidation>
    <dataValidation type="list" allowBlank="1" showInputMessage="1" showErrorMessage="1" sqref="AF6:AF30" xr:uid="{00000000-0002-0000-0000-000001000000}">
      <formula1>"Pequeño,Mediano"</formula1>
    </dataValidation>
    <dataValidation type="list" allowBlank="1" showInputMessage="1" showErrorMessage="1" sqref="AD6:AD30" xr:uid="{00000000-0002-0000-0000-000002000000}">
      <formula1>T_ESTADO_CIVIL</formula1>
    </dataValidation>
    <dataValidation type="list" allowBlank="1" showInputMessage="1" showErrorMessage="1" sqref="T6:T30" xr:uid="{00000000-0002-0000-0000-000003000000}">
      <formula1>T_DISCAPACIDAD</formula1>
    </dataValidation>
    <dataValidation type="list" allowBlank="1" showInputMessage="1" showErrorMessage="1" sqref="P6:P30" xr:uid="{00000000-0002-0000-0000-000004000000}">
      <formula1>T_GRADO_DE_ESCOLARIDAD</formula1>
    </dataValidation>
    <dataValidation type="list" allowBlank="1" showInputMessage="1" showErrorMessage="1" sqref="O6:O30" xr:uid="{00000000-0002-0000-0000-000005000000}">
      <formula1>Orientacion</formula1>
    </dataValidation>
    <dataValidation type="list" allowBlank="1" showInputMessage="1" showErrorMessage="1" sqref="N6:N30" xr:uid="{00000000-0002-0000-0000-000006000000}">
      <formula1>Identidad</formula1>
    </dataValidation>
    <dataValidation type="list" allowBlank="1" showInputMessage="1" showErrorMessage="1" sqref="M6:M30" xr:uid="{00000000-0002-0000-0000-000007000000}">
      <formula1>T_SEXO</formula1>
    </dataValidation>
    <dataValidation type="list" allowBlank="1" showInputMessage="1" showErrorMessage="1" sqref="AK6:AK30 H6:H30" xr:uid="{00000000-0002-0000-0000-000008000000}">
      <formula1>T_IDENTIFICACION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9000000}">
          <x14:formula1>
            <xm:f>'C:\Users\ivonne cortes\Downloads\[Anexo7-CARACTERIZACION-POBLACIONAL (Autoguardado).xlsx]LISTAS'!#REF!</xm:f>
          </x14:formula1>
          <xm:sqref>W6:W30 Q6:Q30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cortes</dc:creator>
  <cp:lastModifiedBy>tshiba</cp:lastModifiedBy>
  <dcterms:created xsi:type="dcterms:W3CDTF">2024-07-11T21:33:13Z</dcterms:created>
  <dcterms:modified xsi:type="dcterms:W3CDTF">2024-09-27T17:20:20Z</dcterms:modified>
</cp:coreProperties>
</file>